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<sst xmlns="http://schemas.openxmlformats.org/spreadsheetml/2006/main" count="119" uniqueCount="57">
  <si>
    <t>夏都办2024年8月特困供养资金发放明细公开表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</si>
  <si>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</si>
  <si>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</si>
  <si>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</si>
  <si>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</si>
  <si>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</si>
  <si>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</si>
  <si>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</si>
  <si>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</si>
  <si>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</si>
  <si>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</si>
  <si>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</si>
  <si>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</si>
  <si>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</si>
  <si>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</si>
  <si>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</si>
  <si>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</si>
  <si>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</si>
  <si>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</si>
  <si>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</si>
  <si>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</si>
  <si>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</si>
  <si>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</si>
  <si>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</si>
  <si>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</si>
  <si>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张挖斗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</si>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</sst>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D11" sqref="D11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5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6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5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6" t="s">
        <v>28</v>
      </c>
      <c r="C19" s="15" t="s">
        <v>9</v>
      </c>
      <c r="D19" s="16" t="s">
        <v>21</v>
      </c>
      <c r="E19" s="17">
        <v>819</v>
      </c>
      <c r="F19" s="18"/>
    </row>
    <row r="20" s="1" customFormat="1" ht="22" customHeight="1" spans="1:6">
      <c r="A20" s="14">
        <v>17</v>
      </c>
      <c r="B20" s="15" t="s">
        <v>29</v>
      </c>
      <c r="C20" s="15" t="s">
        <v>9</v>
      </c>
      <c r="D20" s="16" t="s">
        <v>30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30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30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6" t="s">
        <v>30</v>
      </c>
      <c r="E23" s="17">
        <v>819</v>
      </c>
      <c r="F23" s="18"/>
    </row>
    <row r="24" s="1" customFormat="1" ht="22" customHeight="1" spans="1:6">
      <c r="A24" s="14">
        <v>21</v>
      </c>
      <c r="B24" s="16" t="s">
        <v>34</v>
      </c>
      <c r="C24" s="15" t="s">
        <v>9</v>
      </c>
      <c r="D24" s="19" t="s">
        <v>35</v>
      </c>
      <c r="E24" s="20">
        <v>819</v>
      </c>
      <c r="F24" s="18"/>
    </row>
    <row r="25" s="1" customFormat="1" ht="22" customHeight="1" spans="1:6">
      <c r="A25" s="14">
        <v>22</v>
      </c>
      <c r="B25" s="16" t="s">
        <v>36</v>
      </c>
      <c r="C25" s="15" t="s">
        <v>9</v>
      </c>
      <c r="D25" s="19" t="s">
        <v>21</v>
      </c>
      <c r="E25" s="20">
        <v>819</v>
      </c>
      <c r="F25" s="18"/>
    </row>
    <row r="26" s="1" customFormat="1" ht="22" customHeight="1" spans="1:6">
      <c r="A26" s="14">
        <v>23</v>
      </c>
      <c r="B26" s="19" t="s">
        <v>37</v>
      </c>
      <c r="C26" s="15" t="s">
        <v>9</v>
      </c>
      <c r="D26" s="19" t="s">
        <v>30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30</v>
      </c>
      <c r="E27" s="20">
        <v>819</v>
      </c>
      <c r="F27" s="18"/>
    </row>
    <row r="28" s="1" customFormat="1" ht="22" customHeight="1" spans="1:6">
      <c r="A28" s="14">
        <v>25</v>
      </c>
      <c r="B28" s="19" t="s">
        <v>39</v>
      </c>
      <c r="C28" s="15" t="s">
        <v>9</v>
      </c>
      <c r="D28" s="19" t="s">
        <v>21</v>
      </c>
      <c r="E28" s="20">
        <v>819</v>
      </c>
      <c r="F28" s="18"/>
    </row>
    <row r="29" s="1" customFormat="1" ht="22" customHeight="1" spans="1:6">
      <c r="A29" s="14">
        <v>26</v>
      </c>
      <c r="B29" s="21" t="s">
        <v>40</v>
      </c>
      <c r="C29" s="15" t="s">
        <v>9</v>
      </c>
      <c r="D29" s="22" t="s">
        <v>30</v>
      </c>
      <c r="E29" s="20">
        <v>819</v>
      </c>
      <c r="F29" s="23"/>
    </row>
    <row r="30" s="1" customFormat="1" ht="22" customHeight="1" spans="1:6">
      <c r="A30" s="14">
        <v>27</v>
      </c>
      <c r="B30" s="21" t="s">
        <v>41</v>
      </c>
      <c r="C30" s="15" t="s">
        <v>9</v>
      </c>
      <c r="D30" s="24" t="s">
        <v>12</v>
      </c>
      <c r="E30" s="20">
        <v>819</v>
      </c>
      <c r="F30" s="18"/>
    </row>
    <row r="31" ht="22" customHeight="1" spans="1:6">
      <c r="A31" s="14">
        <v>28</v>
      </c>
      <c r="B31" s="21" t="s">
        <v>42</v>
      </c>
      <c r="C31" s="15" t="s">
        <v>9</v>
      </c>
      <c r="D31" s="25" t="s">
        <v>43</v>
      </c>
      <c r="E31" s="20">
        <v>819</v>
      </c>
      <c r="F31" s="18"/>
    </row>
    <row r="32" ht="22" customHeight="1" spans="1:6">
      <c r="A32" s="26">
        <v>29</v>
      </c>
      <c r="B32" s="27" t="s">
        <v>44</v>
      </c>
      <c r="C32" s="15" t="s">
        <v>9</v>
      </c>
      <c r="D32" s="27" t="s">
        <v>45</v>
      </c>
      <c r="E32" s="20">
        <v>819</v>
      </c>
      <c r="F32" s="23"/>
    </row>
    <row r="33" ht="22" customHeight="1" spans="1:6">
      <c r="A33" s="14">
        <v>30</v>
      </c>
      <c r="B33" s="27" t="s">
        <v>46</v>
      </c>
      <c r="C33" s="15" t="s">
        <v>9</v>
      </c>
      <c r="D33" s="27" t="s">
        <v>47</v>
      </c>
      <c r="E33" s="20">
        <v>819</v>
      </c>
      <c r="F33" s="18"/>
    </row>
    <row r="34" ht="22" customHeight="1" spans="1:6">
      <c r="A34" s="14">
        <v>31</v>
      </c>
      <c r="B34" s="27" t="s">
        <v>48</v>
      </c>
      <c r="C34" s="15" t="s">
        <v>9</v>
      </c>
      <c r="D34" s="27" t="s">
        <v>47</v>
      </c>
      <c r="E34" s="20">
        <v>819</v>
      </c>
      <c r="F34" s="18"/>
    </row>
    <row r="35" ht="22" customHeight="1" spans="1:6">
      <c r="A35" s="14">
        <v>32</v>
      </c>
      <c r="B35" s="27" t="s">
        <v>49</v>
      </c>
      <c r="C35" s="15" t="s">
        <v>9</v>
      </c>
      <c r="D35" s="27" t="s">
        <v>47</v>
      </c>
      <c r="E35" s="20">
        <v>819</v>
      </c>
      <c r="F35" s="18"/>
    </row>
    <row r="36" ht="22" customHeight="1" spans="1:6">
      <c r="A36" s="14">
        <v>33</v>
      </c>
      <c r="B36" s="27" t="s">
        <v>50</v>
      </c>
      <c r="C36" s="15" t="s">
        <v>9</v>
      </c>
      <c r="D36" s="27" t="s">
        <v>51</v>
      </c>
      <c r="E36" s="20">
        <v>819</v>
      </c>
      <c r="F36" s="18"/>
    </row>
    <row r="37" ht="22" customHeight="1" spans="1:6">
      <c r="A37" s="14">
        <v>34</v>
      </c>
      <c r="B37" s="27" t="s">
        <v>52</v>
      </c>
      <c r="C37" s="15" t="s">
        <v>9</v>
      </c>
      <c r="D37" s="27" t="s">
        <v>43</v>
      </c>
      <c r="E37" s="20">
        <v>819</v>
      </c>
      <c r="F37" s="23"/>
    </row>
    <row r="38" ht="22" customHeight="1" spans="1:6">
      <c r="A38" s="14">
        <v>35</v>
      </c>
      <c r="B38" s="27" t="s">
        <v>53</v>
      </c>
      <c r="C38" s="15" t="s">
        <v>9</v>
      </c>
      <c r="D38" s="27" t="s">
        <v>43</v>
      </c>
      <c r="E38" s="20">
        <v>819</v>
      </c>
      <c r="F38" s="18"/>
    </row>
    <row r="39" ht="21" customHeight="1" spans="1:6">
      <c r="A39" s="14">
        <v>36</v>
      </c>
      <c r="B39" s="27" t="s">
        <v>54</v>
      </c>
      <c r="C39" s="15" t="s">
        <v>9</v>
      </c>
      <c r="D39" s="27" t="s">
        <v>45</v>
      </c>
      <c r="E39" s="20">
        <v>819</v>
      </c>
      <c r="F39" s="18"/>
    </row>
    <row r="40" ht="23" customHeight="1" spans="1:6">
      <c r="A40" s="14">
        <v>37</v>
      </c>
      <c r="B40" s="27" t="s">
        <v>55</v>
      </c>
      <c r="C40" s="15" t="s">
        <v>9</v>
      </c>
      <c r="D40" s="27" t="s">
        <v>56</v>
      </c>
      <c r="E40" s="20">
        <v>819</v>
      </c>
      <c r="F40" s="18"/>
    </row>
    <row r="41" spans="5:5">
      <c r="E41" s="5">
        <f>SUM(E4:E40)</f>
        <v>30303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2024-09-13T08:31:50Z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58AD82EB84B04C3EA5C9C5A28EBF4B9A_12</vt:lpwstr>
  </property>
</Properties>
</file>