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<sst xmlns="http://schemas.openxmlformats.org/spreadsheetml/2006/main" count="119" uniqueCount="57">
  <si>
    <t>夏都办2024年9月特困供养资金发放明细公开表</t>
  </si>
  <si>
    <t>单位：人、元</t>
  </si>
  <si>
    <t>序号</t>
  </si>
  <si>
    <t>姓名</t>
  </si>
  <si>
    <t>供养方式</t>
  </si>
  <si>
    <t>住址</t>
  </si>
  <si>
    <t>补贴金额</t>
  </si>
  <si>
    <t>备注</t>
  </si>
  <si>
    <t>安长河</t>
  </si>
  <si>
    <t>分散</t>
  </si>
  <si>
    <t>夏都办广场社区</t>
  </si>
  <si>
    <t>江景章</t>
  </si>
  <si>
    <t>夏都办宋庄社区</t>
  </si>
  <si>
    <t>李国昌</t>
  </si>
  <si>
    <t>惠福强</t>
  </si>
  <si>
    <t>吕国欣</t>
  </si>
  <si>
    <t>李丙戌</t>
  </si>
  <si>
    <t>赵振修</t>
  </si>
  <si>
    <t>夏都办殷村社区</t>
  </si>
  <si>
    <t>赵长平</t>
  </si>
  <si>
    <t>任大央</t>
  </si>
  <si>
    <t>夏都办华庄社区</t>
  </si>
  <si>
    <t>张俊岭</t>
  </si>
  <si>
    <t>冯娃斗</t>
  </si>
  <si>
    <t>郑国范</t>
  </si>
  <si>
    <t>张挖斗</t>
  </si>
  <si>
    <t>王小同</t>
  </si>
  <si>
    <t>王财旺</t>
  </si>
  <si>
    <t>王周</t>
  </si>
  <si>
    <t>王留记</t>
  </si>
  <si>
    <t>夏都办五里社区</t>
  </si>
  <si>
    <t>李进贤</t>
  </si>
  <si>
    <t>刘付员</t>
  </si>
  <si>
    <t>王远</t>
  </si>
  <si>
    <t>韩英杰</t>
  </si>
  <si>
    <t>夏都办石油公司家属院</t>
  </si>
  <si>
    <t>任北方</t>
  </si>
  <si>
    <t>刘志业</t>
  </si>
  <si>
    <t>杨小福</t>
  </si>
  <si>
    <t>王国红</t>
  </si>
  <si>
    <t>董本源</t>
  </si>
  <si>
    <t>惠国迎</t>
  </si>
  <si>
    <t>赵红兵</t>
  </si>
  <si>
    <t>夏都街道殷村社区</t>
  </si>
  <si>
    <t>张太山</t>
  </si>
  <si>
    <t>夏都街道宋庄社区</t>
  </si>
  <si>
    <t>王军义</t>
  </si>
  <si>
    <t>夏都街道华庄社区</t>
  </si>
  <si>
    <t>张志伟</t>
  </si>
  <si>
    <t>张长现</t>
  </si>
  <si>
    <t>赵红瑞</t>
  </si>
  <si>
    <t>夏都街道五里社区</t>
  </si>
  <si>
    <t>杨得运</t>
  </si>
  <si>
    <t>王自胃</t>
  </si>
  <si>
    <t>岳石头</t>
  </si>
  <si>
    <t>程广生</t>
  </si>
  <si>
    <t>夏都街道广场社区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</si>
</sst>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abSelected="1" topLeftCell="A15" workbookViewId="0">
      <selection activeCell="E4" sqref="E4:E41"/>
    </sheetView>
  </sheetViews>
  <sheetFormatPr defaultColWidth="10" defaultRowHeight="14.25" outlineLevelCol="5"/>
  <cols>
    <col min="1" max="1" width="7.875" style="2" customWidth="1"/>
    <col min="2" max="2" width="6.875" style="3" customWidth="1"/>
    <col min="3" max="3" width="12.125" style="1" customWidth="1"/>
    <col min="4" max="4" width="21.375" style="4" customWidth="1"/>
    <col min="5" max="5" width="10.5" style="5" customWidth="1"/>
    <col min="6" max="6" width="9.25" style="1" customWidth="1"/>
    <col min="7" max="16376" width="10" style="1"/>
  </cols>
  <sheetData>
    <row r="1" s="1" customFormat="1" ht="45" customHeight="1" spans="1:6">
      <c r="A1" s="6" t="s">
        <v>0</v>
      </c>
      <c r="B1" s="6"/>
      <c r="C1" s="6"/>
      <c r="D1" s="6"/>
      <c r="E1" s="6"/>
      <c r="F1" s="6"/>
    </row>
    <row r="2" s="1" customFormat="1" ht="28.5" spans="1:6">
      <c r="A2" s="4"/>
      <c r="B2" s="6"/>
      <c r="C2" s="7"/>
      <c r="D2" s="7"/>
      <c r="E2" s="7"/>
      <c r="F2" s="8" t="s">
        <v>1</v>
      </c>
    </row>
    <row r="3" s="1" customFormat="1" ht="23" customHeight="1" spans="1:6">
      <c r="A3" s="9" t="s">
        <v>2</v>
      </c>
      <c r="B3" s="10" t="s">
        <v>3</v>
      </c>
      <c r="C3" s="11" t="s">
        <v>4</v>
      </c>
      <c r="D3" s="11" t="s">
        <v>5</v>
      </c>
      <c r="E3" s="12" t="s">
        <v>6</v>
      </c>
      <c r="F3" s="13" t="s">
        <v>7</v>
      </c>
    </row>
    <row r="4" s="1" customFormat="1" ht="22" customHeight="1" spans="1:6">
      <c r="A4" s="14">
        <v>1</v>
      </c>
      <c r="B4" s="15" t="s">
        <v>8</v>
      </c>
      <c r="C4" s="15" t="s">
        <v>9</v>
      </c>
      <c r="D4" s="16" t="s">
        <v>10</v>
      </c>
      <c r="E4" s="17">
        <v>819</v>
      </c>
      <c r="F4" s="18"/>
    </row>
    <row r="5" s="1" customFormat="1" ht="22" customHeight="1" spans="1:6">
      <c r="A5" s="14">
        <v>2</v>
      </c>
      <c r="B5" s="15" t="s">
        <v>11</v>
      </c>
      <c r="C5" s="15" t="s">
        <v>9</v>
      </c>
      <c r="D5" s="16" t="s">
        <v>12</v>
      </c>
      <c r="E5" s="17">
        <v>819</v>
      </c>
      <c r="F5" s="18"/>
    </row>
    <row r="6" s="1" customFormat="1" ht="22" customHeight="1" spans="1:6">
      <c r="A6" s="14">
        <v>3</v>
      </c>
      <c r="B6" s="15" t="s">
        <v>13</v>
      </c>
      <c r="C6" s="15" t="s">
        <v>9</v>
      </c>
      <c r="D6" s="16" t="s">
        <v>12</v>
      </c>
      <c r="E6" s="17">
        <v>819</v>
      </c>
      <c r="F6" s="18"/>
    </row>
    <row r="7" s="1" customFormat="1" ht="22" customHeight="1" spans="1:6">
      <c r="A7" s="14">
        <v>4</v>
      </c>
      <c r="B7" s="15" t="s">
        <v>14</v>
      </c>
      <c r="C7" s="15" t="s">
        <v>9</v>
      </c>
      <c r="D7" s="16" t="s">
        <v>12</v>
      </c>
      <c r="E7" s="17">
        <v>819</v>
      </c>
      <c r="F7" s="18"/>
    </row>
    <row r="8" s="1" customFormat="1" ht="22" customHeight="1" spans="1:6">
      <c r="A8" s="14">
        <v>5</v>
      </c>
      <c r="B8" s="19" t="s">
        <v>15</v>
      </c>
      <c r="C8" s="15" t="s">
        <v>9</v>
      </c>
      <c r="D8" s="16" t="s">
        <v>12</v>
      </c>
      <c r="E8" s="17">
        <v>819</v>
      </c>
      <c r="F8" s="18"/>
    </row>
    <row r="9" s="1" customFormat="1" ht="22" customHeight="1" spans="1:6">
      <c r="A9" s="14">
        <v>6</v>
      </c>
      <c r="B9" s="19" t="s">
        <v>16</v>
      </c>
      <c r="C9" s="15" t="s">
        <v>9</v>
      </c>
      <c r="D9" s="16" t="s">
        <v>12</v>
      </c>
      <c r="E9" s="17">
        <v>819</v>
      </c>
      <c r="F9" s="18"/>
    </row>
    <row r="10" s="1" customFormat="1" ht="22" customHeight="1" spans="1:6">
      <c r="A10" s="14">
        <v>7</v>
      </c>
      <c r="B10" s="15" t="s">
        <v>17</v>
      </c>
      <c r="C10" s="15" t="s">
        <v>9</v>
      </c>
      <c r="D10" s="16" t="s">
        <v>18</v>
      </c>
      <c r="E10" s="17">
        <v>819</v>
      </c>
      <c r="F10" s="18"/>
    </row>
    <row r="11" s="1" customFormat="1" ht="22" customHeight="1" spans="1:6">
      <c r="A11" s="14">
        <v>8</v>
      </c>
      <c r="B11" s="19" t="s">
        <v>19</v>
      </c>
      <c r="C11" s="15" t="s">
        <v>9</v>
      </c>
      <c r="D11" s="16" t="s">
        <v>18</v>
      </c>
      <c r="E11" s="17">
        <v>819</v>
      </c>
      <c r="F11" s="18"/>
    </row>
    <row r="12" s="1" customFormat="1" ht="22" customHeight="1" spans="1:6">
      <c r="A12" s="14">
        <v>9</v>
      </c>
      <c r="B12" s="19" t="s">
        <v>20</v>
      </c>
      <c r="C12" s="15" t="s">
        <v>9</v>
      </c>
      <c r="D12" s="16" t="s">
        <v>21</v>
      </c>
      <c r="E12" s="17">
        <v>819</v>
      </c>
      <c r="F12" s="18"/>
    </row>
    <row r="13" s="1" customFormat="1" ht="22" customHeight="1" spans="1:6">
      <c r="A13" s="14">
        <v>10</v>
      </c>
      <c r="B13" s="19" t="s">
        <v>22</v>
      </c>
      <c r="C13" s="15" t="s">
        <v>9</v>
      </c>
      <c r="D13" s="16" t="s">
        <v>21</v>
      </c>
      <c r="E13" s="17">
        <v>819</v>
      </c>
      <c r="F13" s="18"/>
    </row>
    <row r="14" s="1" customFormat="1" ht="22" customHeight="1" spans="1:6">
      <c r="A14" s="14">
        <v>11</v>
      </c>
      <c r="B14" s="19" t="s">
        <v>23</v>
      </c>
      <c r="C14" s="15" t="s">
        <v>9</v>
      </c>
      <c r="D14" s="16" t="s">
        <v>21</v>
      </c>
      <c r="E14" s="17">
        <v>819</v>
      </c>
      <c r="F14" s="18"/>
    </row>
    <row r="15" s="1" customFormat="1" ht="22" customHeight="1" spans="1:6">
      <c r="A15" s="14">
        <v>12</v>
      </c>
      <c r="B15" s="15" t="s">
        <v>24</v>
      </c>
      <c r="C15" s="15" t="s">
        <v>9</v>
      </c>
      <c r="D15" s="16" t="s">
        <v>21</v>
      </c>
      <c r="E15" s="17">
        <v>819</v>
      </c>
      <c r="F15" s="18"/>
    </row>
    <row r="16" s="1" customFormat="1" ht="22" customHeight="1" spans="1:6">
      <c r="A16" s="14">
        <v>13</v>
      </c>
      <c r="B16" s="15" t="s">
        <v>25</v>
      </c>
      <c r="C16" s="15" t="s">
        <v>9</v>
      </c>
      <c r="D16" s="16" t="s">
        <v>21</v>
      </c>
      <c r="E16" s="17">
        <v>819</v>
      </c>
      <c r="F16" s="18"/>
    </row>
    <row r="17" s="1" customFormat="1" ht="22" customHeight="1" spans="1:6">
      <c r="A17" s="14">
        <v>14</v>
      </c>
      <c r="B17" s="19" t="s">
        <v>26</v>
      </c>
      <c r="C17" s="15" t="s">
        <v>9</v>
      </c>
      <c r="D17" s="16" t="s">
        <v>21</v>
      </c>
      <c r="E17" s="17">
        <v>819</v>
      </c>
      <c r="F17" s="18"/>
    </row>
    <row r="18" s="1" customFormat="1" ht="22" customHeight="1" spans="1:6">
      <c r="A18" s="14">
        <v>15</v>
      </c>
      <c r="B18" s="15" t="s">
        <v>27</v>
      </c>
      <c r="C18" s="15" t="s">
        <v>9</v>
      </c>
      <c r="D18" s="16" t="s">
        <v>21</v>
      </c>
      <c r="E18" s="17">
        <v>819</v>
      </c>
      <c r="F18" s="18"/>
    </row>
    <row r="19" s="1" customFormat="1" ht="22" customHeight="1" spans="1:6">
      <c r="A19" s="14">
        <v>16</v>
      </c>
      <c r="B19" s="19" t="s">
        <v>28</v>
      </c>
      <c r="C19" s="15" t="s">
        <v>9</v>
      </c>
      <c r="D19" s="16" t="s">
        <v>21</v>
      </c>
      <c r="E19" s="17">
        <v>819</v>
      </c>
      <c r="F19" s="18"/>
    </row>
    <row r="20" s="1" customFormat="1" ht="22" customHeight="1" spans="1:6">
      <c r="A20" s="14">
        <v>17</v>
      </c>
      <c r="B20" s="15" t="s">
        <v>29</v>
      </c>
      <c r="C20" s="15" t="s">
        <v>9</v>
      </c>
      <c r="D20" s="16" t="s">
        <v>30</v>
      </c>
      <c r="E20" s="17">
        <v>819</v>
      </c>
      <c r="F20" s="18"/>
    </row>
    <row r="21" s="1" customFormat="1" ht="22" customHeight="1" spans="1:6">
      <c r="A21" s="14">
        <v>18</v>
      </c>
      <c r="B21" s="19" t="s">
        <v>31</v>
      </c>
      <c r="C21" s="15" t="s">
        <v>9</v>
      </c>
      <c r="D21" s="16" t="s">
        <v>30</v>
      </c>
      <c r="E21" s="17">
        <v>819</v>
      </c>
      <c r="F21" s="18"/>
    </row>
    <row r="22" s="1" customFormat="1" ht="22" customHeight="1" spans="1:6">
      <c r="A22" s="14">
        <v>19</v>
      </c>
      <c r="B22" s="19" t="s">
        <v>32</v>
      </c>
      <c r="C22" s="15" t="s">
        <v>9</v>
      </c>
      <c r="D22" s="16" t="s">
        <v>30</v>
      </c>
      <c r="E22" s="17">
        <v>819</v>
      </c>
      <c r="F22" s="18"/>
    </row>
    <row r="23" s="1" customFormat="1" ht="22" customHeight="1" spans="1:6">
      <c r="A23" s="14">
        <v>20</v>
      </c>
      <c r="B23" s="19" t="s">
        <v>33</v>
      </c>
      <c r="C23" s="15" t="s">
        <v>9</v>
      </c>
      <c r="D23" s="16" t="s">
        <v>30</v>
      </c>
      <c r="E23" s="17">
        <v>819</v>
      </c>
      <c r="F23" s="18"/>
    </row>
    <row r="24" s="1" customFormat="1" ht="22" customHeight="1" spans="1:6">
      <c r="A24" s="14">
        <v>21</v>
      </c>
      <c r="B24" s="19" t="s">
        <v>34</v>
      </c>
      <c r="C24" s="15" t="s">
        <v>9</v>
      </c>
      <c r="D24" s="20" t="s">
        <v>35</v>
      </c>
      <c r="E24" s="21">
        <v>819</v>
      </c>
      <c r="F24" s="18"/>
    </row>
    <row r="25" s="1" customFormat="1" ht="22" customHeight="1" spans="1:6">
      <c r="A25" s="14">
        <v>22</v>
      </c>
      <c r="B25" s="19" t="s">
        <v>36</v>
      </c>
      <c r="C25" s="15" t="s">
        <v>9</v>
      </c>
      <c r="D25" s="20" t="s">
        <v>21</v>
      </c>
      <c r="E25" s="21">
        <v>819</v>
      </c>
      <c r="F25" s="18"/>
    </row>
    <row r="26" s="1" customFormat="1" ht="22" customHeight="1" spans="1:6">
      <c r="A26" s="14">
        <v>23</v>
      </c>
      <c r="B26" s="22" t="s">
        <v>37</v>
      </c>
      <c r="C26" s="15" t="s">
        <v>9</v>
      </c>
      <c r="D26" s="20" t="s">
        <v>30</v>
      </c>
      <c r="E26" s="21">
        <v>819</v>
      </c>
      <c r="F26" s="18"/>
    </row>
    <row r="27" s="1" customFormat="1" ht="22" customHeight="1" spans="1:6">
      <c r="A27" s="14">
        <v>24</v>
      </c>
      <c r="B27" s="22" t="s">
        <v>38</v>
      </c>
      <c r="C27" s="15" t="s">
        <v>9</v>
      </c>
      <c r="D27" s="20" t="s">
        <v>30</v>
      </c>
      <c r="E27" s="21">
        <v>819</v>
      </c>
      <c r="F27" s="18"/>
    </row>
    <row r="28" s="1" customFormat="1" ht="22" customHeight="1" spans="1:6">
      <c r="A28" s="14">
        <v>25</v>
      </c>
      <c r="B28" s="22" t="s">
        <v>39</v>
      </c>
      <c r="C28" s="15" t="s">
        <v>9</v>
      </c>
      <c r="D28" s="20" t="s">
        <v>21</v>
      </c>
      <c r="E28" s="21">
        <v>819</v>
      </c>
      <c r="F28" s="18"/>
    </row>
    <row r="29" s="1" customFormat="1" ht="22" customHeight="1" spans="1:6">
      <c r="A29" s="14">
        <v>26</v>
      </c>
      <c r="B29" s="22" t="s">
        <v>40</v>
      </c>
      <c r="C29" s="15" t="s">
        <v>9</v>
      </c>
      <c r="D29" s="23" t="s">
        <v>30</v>
      </c>
      <c r="E29" s="21">
        <v>819</v>
      </c>
      <c r="F29" s="24"/>
    </row>
    <row r="30" s="1" customFormat="1" ht="22" customHeight="1" spans="1:6">
      <c r="A30" s="14">
        <v>27</v>
      </c>
      <c r="B30" s="22" t="s">
        <v>41</v>
      </c>
      <c r="C30" s="15" t="s">
        <v>9</v>
      </c>
      <c r="D30" s="23" t="s">
        <v>12</v>
      </c>
      <c r="E30" s="21">
        <v>819</v>
      </c>
      <c r="F30" s="18"/>
    </row>
    <row r="31" ht="22" customHeight="1" spans="1:6">
      <c r="A31" s="14">
        <v>28</v>
      </c>
      <c r="B31" s="22" t="s">
        <v>42</v>
      </c>
      <c r="C31" s="15" t="s">
        <v>9</v>
      </c>
      <c r="D31" s="16" t="s">
        <v>43</v>
      </c>
      <c r="E31" s="21">
        <v>819</v>
      </c>
      <c r="F31" s="18"/>
    </row>
    <row r="32" ht="22" customHeight="1" spans="1:6">
      <c r="A32" s="25">
        <v>29</v>
      </c>
      <c r="B32" s="26" t="s">
        <v>44</v>
      </c>
      <c r="C32" s="15" t="s">
        <v>9</v>
      </c>
      <c r="D32" s="27" t="s">
        <v>45</v>
      </c>
      <c r="E32" s="21">
        <v>819</v>
      </c>
      <c r="F32" s="24"/>
    </row>
    <row r="33" ht="22" customHeight="1" spans="1:6">
      <c r="A33" s="14">
        <v>30</v>
      </c>
      <c r="B33" s="26" t="s">
        <v>46</v>
      </c>
      <c r="C33" s="15" t="s">
        <v>9</v>
      </c>
      <c r="D33" s="27" t="s">
        <v>47</v>
      </c>
      <c r="E33" s="21">
        <v>819</v>
      </c>
      <c r="F33" s="18"/>
    </row>
    <row r="34" ht="22" customHeight="1" spans="1:6">
      <c r="A34" s="14">
        <v>31</v>
      </c>
      <c r="B34" s="26" t="s">
        <v>48</v>
      </c>
      <c r="C34" s="15" t="s">
        <v>9</v>
      </c>
      <c r="D34" s="27" t="s">
        <v>47</v>
      </c>
      <c r="E34" s="21">
        <v>819</v>
      </c>
      <c r="F34" s="18"/>
    </row>
    <row r="35" ht="22" customHeight="1" spans="1:6">
      <c r="A35" s="14">
        <v>32</v>
      </c>
      <c r="B35" s="26" t="s">
        <v>49</v>
      </c>
      <c r="C35" s="15" t="s">
        <v>9</v>
      </c>
      <c r="D35" s="27" t="s">
        <v>47</v>
      </c>
      <c r="E35" s="21">
        <v>819</v>
      </c>
      <c r="F35" s="18"/>
    </row>
    <row r="36" ht="22" customHeight="1" spans="1:6">
      <c r="A36" s="14">
        <v>33</v>
      </c>
      <c r="B36" s="26" t="s">
        <v>50</v>
      </c>
      <c r="C36" s="15" t="s">
        <v>9</v>
      </c>
      <c r="D36" s="27" t="s">
        <v>51</v>
      </c>
      <c r="E36" s="21">
        <v>819</v>
      </c>
      <c r="F36" s="18"/>
    </row>
    <row r="37" ht="22" customHeight="1" spans="1:6">
      <c r="A37" s="14">
        <v>34</v>
      </c>
      <c r="B37" s="26" t="s">
        <v>52</v>
      </c>
      <c r="C37" s="15" t="s">
        <v>9</v>
      </c>
      <c r="D37" s="27" t="s">
        <v>43</v>
      </c>
      <c r="E37" s="21">
        <v>819</v>
      </c>
      <c r="F37" s="24"/>
    </row>
    <row r="38" ht="22" customHeight="1" spans="1:6">
      <c r="A38" s="14">
        <v>35</v>
      </c>
      <c r="B38" s="26" t="s">
        <v>53</v>
      </c>
      <c r="C38" s="15" t="s">
        <v>9</v>
      </c>
      <c r="D38" s="27" t="s">
        <v>43</v>
      </c>
      <c r="E38" s="21">
        <v>819</v>
      </c>
      <c r="F38" s="18"/>
    </row>
    <row r="39" ht="21" customHeight="1" spans="1:6">
      <c r="A39" s="14">
        <v>36</v>
      </c>
      <c r="B39" s="26" t="s">
        <v>54</v>
      </c>
      <c r="C39" s="15" t="s">
        <v>9</v>
      </c>
      <c r="D39" s="27" t="s">
        <v>45</v>
      </c>
      <c r="E39" s="21">
        <v>819</v>
      </c>
      <c r="F39" s="18"/>
    </row>
    <row r="40" ht="23" customHeight="1" spans="1:6">
      <c r="A40" s="14">
        <v>37</v>
      </c>
      <c r="B40" s="26" t="s">
        <v>55</v>
      </c>
      <c r="C40" s="15" t="s">
        <v>9</v>
      </c>
      <c r="D40" s="27" t="s">
        <v>56</v>
      </c>
      <c r="E40" s="21">
        <v>819</v>
      </c>
      <c r="F40" s="18"/>
    </row>
    <row r="41" spans="5:5">
      <c r="E41" s="5">
        <f>SUM(E4:E40)</f>
        <v>30303</v>
      </c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WPS_1656037274</cp:lastModifiedBy>
  <dcterms:created xsi:type="dcterms:W3CDTF">2024-01-12T09:51:00Z</dcterms:created>
  <dcterms:modified xsi:type="dcterms:W3CDTF">2024-09-30T02:18:08Z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58AD82EB84B04C3EA5C9C5A28EBF4B9A_12</vt:lpwstr>
  </property>
</Properties>
</file>