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增表" sheetId="1" r:id="rId1"/>
    <sheet name="调整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<sst xmlns="http://schemas.openxmlformats.org/spreadsheetml/2006/main" count="74" uniqueCount="60">
  <si>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r>
      <rPr>
        <b/>
        <u/>
        <sz val="22"/>
        <color theme="1"/>
        <rFont val="宋体"/>
        <charset val="134"/>
        <scheme val="minor"/>
      </rPr>
      <t xml:space="preserve">  文殊  </t>
    </r>
    <r>
      <rPr>
        <b/>
        <sz val="22"/>
        <color theme="1"/>
        <rFont val="宋体"/>
        <charset val="134"/>
        <scheme val="minor"/>
      </rPr>
      <t>乡（镇）、办人民政府新增城乡低保备案表</t>
    </r>
  </si>
  <si>
    <t xml:space="preserve">                                                                                                             禹州市民政局：</t>
  </si>
  <si>
    <r>
      <rPr>
        <sz val="11"/>
        <color theme="1"/>
        <rFont val="宋体"/>
        <charset val="134"/>
        <scheme val="minor"/>
      </rPr>
      <t xml:space="preserve">     以下低保对象</t>
    </r>
    <r>
      <rPr>
        <u/>
        <sz val="11"/>
        <color theme="1"/>
        <rFont val="宋体"/>
        <charset val="134"/>
        <scheme val="minor"/>
      </rPr>
      <t>___  __</t>
    </r>
    <r>
      <rPr>
        <sz val="11"/>
        <color theme="1"/>
        <rFont val="宋体"/>
        <charset val="134"/>
        <scheme val="minor"/>
      </rPr>
      <t>户</t>
    </r>
    <r>
      <rPr>
        <u/>
        <sz val="11"/>
        <color theme="1"/>
        <rFont val="宋体"/>
        <charset val="134"/>
        <scheme val="minor"/>
      </rPr>
      <t>___  __</t>
    </r>
    <r>
      <rPr>
        <sz val="11"/>
        <color theme="1"/>
        <rFont val="宋体"/>
        <charset val="134"/>
        <scheme val="minor"/>
      </rPr>
      <t>人。经_文殊_乡镇人民政府（街道办事处）进行信息核对、入户调查、收入核算、民主评议、公开公示等程序，认定符合我市低保救助条件，（无新增人员应零报告本表格）审核确认自_2026_年</t>
    </r>
    <r>
      <rPr>
        <u/>
        <sz val="11"/>
        <color theme="1"/>
        <rFont val="宋体"/>
        <charset val="134"/>
        <scheme val="minor"/>
      </rPr>
      <t>_ _</t>
    </r>
    <r>
      <rPr>
        <sz val="11"/>
        <color theme="1"/>
        <rFont val="宋体"/>
        <charset val="134"/>
        <scheme val="minor"/>
      </rPr>
      <t>月起享受我市低保待遇。</t>
    </r>
  </si>
  <si>
    <t xml:space="preserve">  主要负责人                                 分管民政工作                                  民政部门</t>
  </si>
  <si>
    <t xml:space="preserve">    签字：                                  领导签字：                                  负责人签字：</t>
  </si>
  <si>
    <t>序号</t>
  </si>
  <si>
    <t>保障类别：城保/农保</t>
  </si>
  <si>
    <t>户主姓名</t>
  </si>
  <si>
    <t>身份证号</t>
  </si>
  <si>
    <t>保障人口</t>
  </si>
  <si>
    <t>保障金额</t>
  </si>
  <si>
    <t>地址</t>
  </si>
  <si>
    <t>电话号码</t>
  </si>
  <si>
    <t>开户银行</t>
  </si>
  <si>
    <t>账号</t>
  </si>
  <si>
    <t>家庭成员姓名1</t>
  </si>
  <si>
    <t>身份证号码</t>
  </si>
  <si>
    <t>家庭成员姓名2</t>
  </si>
  <si>
    <t>入保原因</t>
  </si>
  <si>
    <t>无</t>
  </si>
  <si>
    <r>
      <rPr>
        <b/>
        <u/>
        <sz val="20"/>
        <rFont val="宋体"/>
        <charset val="134"/>
      </rPr>
      <t xml:space="preserve"> 文殊 </t>
    </r>
    <r>
      <rPr>
        <b/>
        <sz val="20"/>
        <rFont val="宋体"/>
        <charset val="134"/>
      </rPr>
      <t>镇</t>
    </r>
    <r>
      <rPr>
        <b/>
        <u/>
        <sz val="20"/>
        <rFont val="宋体"/>
        <charset val="134"/>
      </rPr>
      <t xml:space="preserve"> 2026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4 </t>
    </r>
    <r>
      <rPr>
        <b/>
        <sz val="20"/>
        <rFont val="宋体"/>
        <charset val="134"/>
      </rPr>
      <t>月城乡低保对象动态调整、近亲属备案变更统计表</t>
    </r>
  </si>
  <si>
    <t xml:space="preserve">  主要负责人                                 分管民政工作                          民政部门</t>
  </si>
  <si>
    <t xml:space="preserve">    签字：                                     领导签字：                          负责人签字：</t>
  </si>
  <si>
    <t>要求：参照上月名单报本月低保动态调整、近亲属备案。及时上报本辖区排查动态调整名单（无亡故人员应零报告本表格）；每月上报城乡低保经办人员近亲属享受低保备案变更情况。</t>
  </si>
  <si>
    <t>低保证号  （后四位）</t>
  </si>
  <si>
    <t>村(社区)</t>
  </si>
  <si>
    <t>现保人数</t>
  </si>
  <si>
    <t>保障标准</t>
  </si>
  <si>
    <t>取消人数</t>
  </si>
  <si>
    <r>
      <rPr>
        <sz val="12"/>
        <rFont val="宋体"/>
        <charset val="134"/>
      </rPr>
      <t>低保待遇变更或停发理由(</t>
    </r>
    <r>
      <rPr>
        <sz val="12"/>
        <color rgb="FFFF0000"/>
        <rFont val="宋体"/>
        <charset val="134"/>
      </rPr>
      <t>本表只调整取消、换户主、更改银行账号信息、近亲属备案</t>
    </r>
    <r>
      <rPr>
        <sz val="12"/>
        <rFont val="宋体"/>
        <charset val="134"/>
      </rPr>
      <t>)</t>
    </r>
  </si>
  <si>
    <t>备注</t>
  </si>
  <si>
    <t>411081071764</t>
  </si>
  <si>
    <t>宋湾村</t>
  </si>
  <si>
    <t>宋志强</t>
  </si>
  <si>
    <t>低保转特困</t>
  </si>
  <si>
    <t>411081071986</t>
  </si>
  <si>
    <t>农保</t>
  </si>
  <si>
    <t>杨光远</t>
  </si>
  <si>
    <t>泉沟村</t>
  </si>
  <si>
    <t>2026.03.03去世取消低保</t>
  </si>
  <si>
    <t>411081070455</t>
  </si>
  <si>
    <t>冯振莹</t>
  </si>
  <si>
    <t>君垌村</t>
  </si>
  <si>
    <t>2026.03.01去世取消低保</t>
  </si>
  <si>
    <t>411081070610</t>
  </si>
  <si>
    <t>陈菊花</t>
  </si>
  <si>
    <t>枣园村</t>
  </si>
  <si>
    <t>收取好转取消低保</t>
  </si>
  <si>
    <t>411081071248</t>
  </si>
  <si>
    <t>张昶基</t>
  </si>
  <si>
    <t>411081071537</t>
  </si>
  <si>
    <t>葛国印</t>
  </si>
  <si>
    <t>411081071470</t>
  </si>
  <si>
    <t>李环</t>
  </si>
  <si>
    <t>卢门村</t>
  </si>
  <si>
    <t>2026.03.05去世取消低保</t>
  </si>
  <si>
    <t>411081071787</t>
  </si>
  <si>
    <t>张瑞</t>
  </si>
  <si>
    <t>薛河村</t>
  </si>
  <si>
    <t>2026.03.17去世取消低保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</si>
</sst>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8"/>
  <sheetViews>
    <sheetView workbookViewId="0">
      <selection activeCell="P7" sqref="P7"/>
    </sheetView>
  </sheetViews>
  <sheetFormatPr defaultColWidth="9" defaultRowHeight="13.5" outlineLevelRow="7"/>
  <cols>
    <col min="1" max="1" width="4.125" style="29" customWidth="1"/>
    <col min="2" max="2" width="8.375" style="29" customWidth="1"/>
    <col min="3" max="3" width="7.125" style="30" customWidth="1"/>
    <col min="4" max="4" width="16" customWidth="1"/>
    <col min="5" max="6" width="5.875" style="29" customWidth="1"/>
    <col min="7" max="8" width="10.75" customWidth="1"/>
    <col min="9" max="9" width="7.125" style="31" customWidth="1"/>
    <col min="10" max="10" width="16.125" style="32" customWidth="1"/>
    <col min="11" max="11" width="5.5" customWidth="1"/>
    <col min="12" max="12" width="14.125" style="1" customWidth="1"/>
    <col min="13" max="13" width="6.875" customWidth="1"/>
    <col min="14" max="14" width="10.125" style="33" customWidth="1"/>
    <col min="15" max="15" width="17" style="1" customWidth="1"/>
    <col min="16" max="16" width="53.5" style="1" customWidth="1"/>
  </cols>
  <sheetData>
    <row r="1" s="27" customFormat="1" ht="33" customHeight="1" spans="1:16">
      <c r="A1" s="34" t="s">
        <v>0</v>
      </c>
      <c r="B1" s="35"/>
      <c r="C1" s="36"/>
      <c r="D1" s="35"/>
      <c r="E1" s="35"/>
      <c r="F1" s="35"/>
      <c r="G1" s="35"/>
      <c r="H1" s="35"/>
      <c r="I1" s="37"/>
      <c r="J1" s="38"/>
      <c r="K1" s="35"/>
      <c r="L1" s="39"/>
      <c r="M1" s="35"/>
      <c r="N1" s="40"/>
      <c r="O1" s="39"/>
      <c r="P1" s="41"/>
    </row>
    <row r="2" s="27" customFormat="1" ht="20" customHeight="1" spans="1:16">
      <c r="A2" s="42" t="s">
        <v>1</v>
      </c>
      <c r="B2" s="42"/>
      <c r="C2" s="43"/>
      <c r="D2" s="42"/>
      <c r="E2" s="44"/>
      <c r="F2" s="44"/>
      <c r="G2" s="42"/>
      <c r="H2" s="42"/>
      <c r="I2" s="45"/>
      <c r="J2" s="46"/>
      <c r="K2" s="42"/>
      <c r="L2" s="47"/>
      <c r="M2" s="42"/>
      <c r="N2" s="48"/>
      <c r="O2" s="47"/>
      <c r="P2" s="41"/>
    </row>
    <row r="3" s="27" customFormat="1" ht="46" customHeight="1" spans="1:16">
      <c r="A3" s="47" t="s">
        <v>2</v>
      </c>
      <c r="B3" s="47"/>
      <c r="C3" s="43"/>
      <c r="D3" s="47"/>
      <c r="E3" s="47"/>
      <c r="F3" s="47"/>
      <c r="G3" s="47"/>
      <c r="H3" s="47"/>
      <c r="I3" s="43"/>
      <c r="J3" s="49"/>
      <c r="K3" s="47"/>
      <c r="L3" s="47"/>
      <c r="M3" s="47"/>
      <c r="N3" s="50"/>
      <c r="O3" s="47"/>
      <c r="P3" s="41"/>
    </row>
    <row r="4" s="27" customFormat="1" ht="20" customHeight="1" spans="1:16">
      <c r="A4" s="44" t="s">
        <v>3</v>
      </c>
      <c r="B4" s="44"/>
      <c r="C4" s="43"/>
      <c r="D4" s="42"/>
      <c r="E4" s="44"/>
      <c r="F4" s="44"/>
      <c r="G4" s="42"/>
      <c r="H4" s="42"/>
      <c r="I4" s="51"/>
      <c r="J4" s="46"/>
      <c r="K4" s="42"/>
      <c r="L4" s="47"/>
      <c r="M4" s="42"/>
      <c r="N4" s="48"/>
      <c r="O4" s="47"/>
      <c r="P4" s="41"/>
    </row>
    <row r="5" s="27" customFormat="1" ht="20" customHeight="1" spans="1:16">
      <c r="A5" s="44" t="s">
        <v>4</v>
      </c>
      <c r="B5" s="44"/>
      <c r="C5" s="43"/>
      <c r="D5" s="42"/>
      <c r="E5" s="44"/>
      <c r="F5" s="44"/>
      <c r="G5" s="42"/>
      <c r="H5" s="42"/>
      <c r="I5" s="51"/>
      <c r="J5" s="46"/>
      <c r="K5" s="42"/>
      <c r="L5" s="47"/>
      <c r="M5" s="42"/>
      <c r="N5" s="48"/>
      <c r="O5" s="47"/>
      <c r="P5" s="41"/>
    </row>
    <row r="6" s="28" customFormat="1" ht="53" customHeight="1" spans="1:16">
      <c r="A6" s="52" t="s">
        <v>5</v>
      </c>
      <c r="B6" s="52" t="s">
        <v>6</v>
      </c>
      <c r="C6" s="52" t="s">
        <v>7</v>
      </c>
      <c r="D6" s="53" t="s">
        <v>8</v>
      </c>
      <c r="E6" s="52" t="s">
        <v>9</v>
      </c>
      <c r="F6" s="52" t="s">
        <v>10</v>
      </c>
      <c r="G6" s="52" t="s">
        <v>11</v>
      </c>
      <c r="H6" s="52" t="s">
        <v>12</v>
      </c>
      <c r="I6" s="53" t="s">
        <v>13</v>
      </c>
      <c r="J6" s="54" t="s">
        <v>14</v>
      </c>
      <c r="K6" s="53" t="s">
        <v>15</v>
      </c>
      <c r="L6" s="52" t="s">
        <v>16</v>
      </c>
      <c r="M6" s="53" t="s">
        <v>17</v>
      </c>
      <c r="N6" s="55" t="s">
        <v>16</v>
      </c>
      <c r="O6" s="52" t="s">
        <v>18</v>
      </c>
      <c r="P6" s="56"/>
    </row>
    <row r="7" s="27" customFormat="1" ht="59" customHeight="1" spans="1:16">
      <c r="A7" s="57"/>
      <c r="B7" s="58" t="s">
        <v>19</v>
      </c>
      <c r="C7" s="59"/>
      <c r="D7" s="60"/>
      <c r="E7" s="60"/>
      <c r="F7" s="60"/>
      <c r="G7" s="61"/>
      <c r="H7" s="62"/>
      <c r="I7" s="60"/>
      <c r="J7" s="63"/>
      <c r="K7" s="60"/>
      <c r="L7" s="60"/>
      <c r="M7" s="60"/>
      <c r="N7" s="60"/>
      <c r="O7" s="64"/>
      <c r="P7" s="41"/>
    </row>
    <row r="8" s="27" customFormat="1" ht="47" customHeight="1" spans="1:16">
      <c r="A8" s="57"/>
      <c r="B8" s="58"/>
      <c r="C8" s="65"/>
      <c r="D8" s="60"/>
      <c r="E8" s="60"/>
      <c r="F8" s="60"/>
      <c r="G8" s="66"/>
      <c r="H8" s="62"/>
      <c r="I8" s="60"/>
      <c r="J8" s="63"/>
      <c r="K8" s="67"/>
      <c r="L8" s="68"/>
      <c r="M8" s="68"/>
      <c r="N8" s="69"/>
      <c r="O8" s="64"/>
      <c r="P8" s="41"/>
    </row>
  </sheetData>
  <mergeCells count="6">
    <mergeCell ref="A1:O1"/>
    <mergeCell ref="A2:O2"/>
    <mergeCell ref="A3:O3"/>
    <mergeCell ref="A4:O4"/>
    <mergeCell ref="A5:O5"/>
    <mergeCell ref="K8:N8"/>
  </mergeCells>
  <conditionalFormatting sqref="B7">
    <cfRule type="duplicateValues" dxfId="0" priority="43"/>
  </conditionalFormatting>
  <conditionalFormatting sqref="B8">
    <cfRule type="duplicateValues" dxfId="0" priority="1"/>
  </conditionalFormatting>
  <pageMargins left="0.25" right="0.25" top="0.590277777777778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S250"/>
  <sheetViews>
    <sheetView tabSelected="1" workbookViewId="0">
      <selection activeCell="D6" sqref="D6"/>
    </sheetView>
  </sheetViews>
  <sheetFormatPr defaultColWidth="9" defaultRowHeight="13.5"/>
  <cols>
    <col min="1" max="1" width="8.625" customWidth="1"/>
    <col min="2" max="2" width="9.375" customWidth="1"/>
    <col min="3" max="6" width="8.625" customWidth="1"/>
    <col min="7" max="7" width="5.625" customWidth="1"/>
    <col min="8" max="8" width="50.625" customWidth="1"/>
    <col min="9" max="9" width="24.5" customWidth="1"/>
  </cols>
  <sheetData>
    <row r="1" ht="31" customHeight="1" spans="1:253">
      <c r="A1" s="5" t="s">
        <v>20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</row>
    <row r="2" ht="14.25" spans="1:253">
      <c r="A2" s="8" t="s">
        <v>21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</row>
    <row r="3" ht="14.25" spans="1:253">
      <c r="A3" s="8" t="s">
        <v>22</v>
      </c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</row>
    <row r="4" ht="36" customHeight="1" spans="1:253">
      <c r="A4" s="9" t="s">
        <v>23</v>
      </c>
      <c r="B4" s="9"/>
      <c r="C4" s="9"/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</row>
    <row r="5" s="1" customFormat="1" ht="42.75" spans="1:253">
      <c r="A5" s="10" t="s">
        <v>24</v>
      </c>
      <c r="B5" s="11" t="s">
        <v>6</v>
      </c>
      <c r="C5" s="10" t="s">
        <v>7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29</v>
      </c>
      <c r="I5" s="12" t="s">
        <v>30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="2" customFormat="1" ht="40" customHeight="1" spans="1:253">
      <c r="A6" s="70" t="s">
        <v>31</v>
      </c>
      <c r="B6" s="15" t="s">
        <v>32</v>
      </c>
      <c r="C6" s="16" t="s">
        <v>33</v>
      </c>
      <c r="D6" s="10" t="s">
        <v>32</v>
      </c>
      <c r="E6" s="10">
        <v>1</v>
      </c>
      <c r="F6" s="10">
        <v>340</v>
      </c>
      <c r="G6" s="10">
        <v>1</v>
      </c>
      <c r="H6" s="12" t="s">
        <v>34</v>
      </c>
      <c r="I6" s="1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</row>
    <row r="7" s="2" customFormat="1" ht="40" customHeight="1" spans="1:253">
      <c r="A7" s="70" t="s">
        <v>35</v>
      </c>
      <c r="B7" s="15" t="s">
        <v>36</v>
      </c>
      <c r="C7" s="16" t="s">
        <v>37</v>
      </c>
      <c r="D7" s="10" t="s">
        <v>38</v>
      </c>
      <c r="E7" s="10">
        <v>1</v>
      </c>
      <c r="F7" s="10">
        <v>210</v>
      </c>
      <c r="G7" s="10">
        <v>1</v>
      </c>
      <c r="H7" s="12" t="s">
        <v>39</v>
      </c>
      <c r="I7" s="1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</row>
    <row r="8" s="2" customFormat="1" ht="40" customHeight="1" spans="1:253">
      <c r="A8" s="70" t="s">
        <v>40</v>
      </c>
      <c r="B8" s="15" t="s">
        <v>36</v>
      </c>
      <c r="C8" s="18" t="s">
        <v>41</v>
      </c>
      <c r="D8" s="19" t="s">
        <v>42</v>
      </c>
      <c r="E8" s="10">
        <v>1</v>
      </c>
      <c r="F8" s="10">
        <v>280</v>
      </c>
      <c r="G8" s="10">
        <v>1</v>
      </c>
      <c r="H8" s="17" t="s">
        <v>43</v>
      </c>
      <c r="I8" s="20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="3" customFormat="1" ht="40" customHeight="1" spans="1:253">
      <c r="A9" s="70" t="s">
        <v>44</v>
      </c>
      <c r="B9" s="15" t="s">
        <v>36</v>
      </c>
      <c r="C9" s="18" t="s">
        <v>45</v>
      </c>
      <c r="D9" s="10" t="s">
        <v>46</v>
      </c>
      <c r="E9" s="10">
        <v>1</v>
      </c>
      <c r="F9" s="10">
        <v>280</v>
      </c>
      <c r="G9" s="10">
        <v>1</v>
      </c>
      <c r="H9" s="17" t="s">
        <v>47</v>
      </c>
      <c r="I9" s="1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</row>
    <row r="10" s="3" customFormat="1" ht="40" customHeight="1" spans="1:253">
      <c r="A10" s="70" t="s">
        <v>48</v>
      </c>
      <c r="B10" s="15" t="s">
        <v>36</v>
      </c>
      <c r="C10" s="18" t="s">
        <v>49</v>
      </c>
      <c r="D10" s="10" t="s">
        <v>46</v>
      </c>
      <c r="E10" s="10">
        <v>1</v>
      </c>
      <c r="F10" s="10">
        <v>210</v>
      </c>
      <c r="G10" s="10">
        <v>1</v>
      </c>
      <c r="H10" s="17" t="s">
        <v>47</v>
      </c>
      <c r="I10" s="1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</row>
    <row r="11" s="2" customFormat="1" ht="32" customHeight="1" spans="1:253">
      <c r="A11" s="70" t="s">
        <v>50</v>
      </c>
      <c r="B11" s="15" t="s">
        <v>36</v>
      </c>
      <c r="C11" s="18" t="s">
        <v>51</v>
      </c>
      <c r="D11" s="10" t="s">
        <v>46</v>
      </c>
      <c r="E11" s="10">
        <v>1</v>
      </c>
      <c r="F11" s="10">
        <v>280</v>
      </c>
      <c r="G11" s="10">
        <v>1</v>
      </c>
      <c r="H11" s="17" t="s">
        <v>47</v>
      </c>
      <c r="I11" s="1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</row>
    <row r="12" s="4" customFormat="1" ht="33" customHeight="1" spans="1:253">
      <c r="A12" s="71" t="s">
        <v>52</v>
      </c>
      <c r="B12" s="22" t="s">
        <v>36</v>
      </c>
      <c r="C12" s="18" t="s">
        <v>53</v>
      </c>
      <c r="D12" s="23" t="s">
        <v>54</v>
      </c>
      <c r="E12" s="23">
        <v>1</v>
      </c>
      <c r="F12" s="23">
        <v>280</v>
      </c>
      <c r="G12" s="23">
        <v>1</v>
      </c>
      <c r="H12" s="24" t="s">
        <v>55</v>
      </c>
      <c r="I12" s="2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</row>
    <row r="13" s="4" customFormat="1" ht="33" customHeight="1" spans="1:253">
      <c r="A13" s="71" t="s">
        <v>56</v>
      </c>
      <c r="B13" s="22" t="s">
        <v>36</v>
      </c>
      <c r="C13" s="18" t="s">
        <v>57</v>
      </c>
      <c r="D13" s="23" t="s">
        <v>58</v>
      </c>
      <c r="E13" s="23">
        <v>1</v>
      </c>
      <c r="F13" s="23">
        <v>210</v>
      </c>
      <c r="G13" s="23">
        <v>1</v>
      </c>
      <c r="H13" s="24" t="s">
        <v>59</v>
      </c>
      <c r="I13" s="25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</row>
    <row r="14" ht="14.25" spans="1:25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</row>
    <row r="15" ht="14.25" spans="1:25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</row>
    <row r="16" ht="14.25" spans="1:25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</row>
    <row r="17" ht="14.25" spans="1:25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</row>
    <row r="18" ht="14.25" spans="1:25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</row>
    <row r="19" ht="14.25" spans="1:25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</row>
    <row r="20" ht="14.25" spans="1:25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</row>
    <row r="21" ht="14.25" spans="1:25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</row>
    <row r="22" ht="14.25" spans="1:25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</row>
    <row r="23" ht="14.25" spans="1:25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</row>
    <row r="24" ht="14.25" spans="1:25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</row>
    <row r="25" ht="14.25" spans="1:25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</row>
    <row r="26" ht="14.25" spans="1:25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ht="14.25" spans="1:25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</row>
    <row r="28" ht="14.25" spans="1:25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</row>
    <row r="29" ht="14.25" spans="1:25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</row>
    <row r="30" ht="14.25" spans="1:25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</row>
    <row r="31" ht="14.25" spans="1:25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</row>
    <row r="32" ht="14.25" spans="1:25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</row>
    <row r="33" ht="14.25" spans="1:25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</row>
    <row r="34" ht="14.25" spans="1:25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</row>
    <row r="35" ht="14.25" spans="1:25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</row>
    <row r="36" ht="14.25" spans="1:25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</row>
    <row r="37" ht="14.25" spans="1:25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</row>
    <row r="38" ht="14.25" spans="1:25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</row>
    <row r="39" ht="14.25" spans="1:25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</row>
    <row r="40" ht="14.25" spans="1:25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</row>
    <row r="41" ht="14.25" spans="1:25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</row>
    <row r="42" ht="14.25" spans="1:25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</row>
    <row r="43" ht="14.25" spans="1:25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</row>
    <row r="44" ht="14.25" spans="1:25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</row>
    <row r="45" ht="14.25" spans="1:25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</row>
    <row r="46" ht="14.25" spans="1:25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</row>
    <row r="47" ht="14.25" spans="1:25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</row>
    <row r="48" ht="14.25" spans="1:25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</row>
    <row r="49" ht="14.25" spans="1:25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</row>
    <row r="50" ht="14.25" spans="1:25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</row>
    <row r="51" ht="14.25" spans="1:25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</row>
    <row r="52" ht="14.25" spans="1:25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</row>
    <row r="53" ht="14.25" spans="1:2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</row>
    <row r="54" ht="14.25" spans="1:25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</row>
    <row r="55" ht="14.25" spans="1:25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</row>
    <row r="56" ht="14.25" spans="1:25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</row>
    <row r="57" ht="14.25" spans="1:25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</row>
    <row r="58" ht="14.25" spans="1:25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</row>
    <row r="59" ht="14.25" spans="1:25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</row>
    <row r="60" ht="14.25" spans="1:25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</row>
    <row r="61" ht="14.25" spans="1:25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</row>
    <row r="62" ht="14.25" spans="1:25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</row>
    <row r="63" ht="14.25" spans="1:25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</row>
    <row r="64" ht="14.25" spans="1:25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</row>
    <row r="65" ht="14.25" spans="1:25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</row>
    <row r="66" ht="14.25" spans="1:25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</row>
    <row r="67" ht="14.25" spans="1:25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</row>
    <row r="68" ht="14.25" spans="1:25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</row>
    <row r="69" ht="14.25" spans="1:25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</row>
    <row r="70" ht="14.25" spans="1:25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</row>
    <row r="71" ht="14.25" spans="1:25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</row>
    <row r="72" ht="14.25" spans="1:25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</row>
    <row r="73" ht="14.25" spans="1:25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</row>
    <row r="74" ht="14.25" spans="1:25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</row>
    <row r="75" ht="14.25" spans="1:25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</row>
    <row r="76" ht="14.25" spans="1:25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</row>
    <row r="77" ht="14.25" spans="1:25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</row>
    <row r="78" ht="14.25" spans="1:25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</row>
    <row r="79" ht="14.25" spans="1:25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</row>
    <row r="80" ht="14.25" spans="1:25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</row>
    <row r="81" ht="14.25" spans="1:25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</row>
    <row r="82" ht="14.25" spans="1:25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</row>
    <row r="83" ht="14.25" spans="1:25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</row>
    <row r="84" ht="14.25" spans="1:25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</row>
    <row r="85" ht="14.25" spans="1:25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</row>
    <row r="86" ht="14.25" spans="1:25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</row>
    <row r="87" ht="14.25" spans="1:25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</row>
    <row r="88" ht="14.25" spans="1:25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</row>
    <row r="89" ht="14.25" spans="1:25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</row>
    <row r="90" ht="14.25" spans="1:25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</row>
    <row r="91" ht="14.25" spans="1:25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</row>
    <row r="92" ht="14.25" spans="1:25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</row>
    <row r="93" ht="14.25" spans="1:25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</row>
    <row r="94" ht="14.25" spans="1:25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</row>
    <row r="95" ht="14.25" spans="1:25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</row>
    <row r="96" ht="14.25" spans="1:25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</row>
    <row r="97" ht="14.25" spans="1:25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</row>
    <row r="98" ht="14.25" spans="1:25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</row>
    <row r="99" ht="14.25" spans="1:25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</row>
    <row r="100" ht="14.25" spans="1:25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</row>
    <row r="101" ht="14.25" spans="1:25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</row>
    <row r="102" ht="14.25" spans="1:25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</row>
    <row r="103" ht="14.25" spans="1:25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</row>
    <row r="104" ht="14.25" spans="1:25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</row>
    <row r="105" ht="14.25" spans="1:25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</row>
    <row r="106" ht="14.25" spans="1:25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</row>
    <row r="107" ht="14.25" spans="1:25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</row>
    <row r="108" ht="14.25" spans="1:25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</row>
    <row r="109" ht="14.25" spans="1:25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</row>
    <row r="110" ht="14.25" spans="1:25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</row>
    <row r="111" ht="14.25" spans="1:25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</row>
    <row r="112" ht="14.25" spans="1:25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</row>
    <row r="113" ht="14.25" spans="1:25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</row>
    <row r="114" ht="14.25" spans="1:25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</row>
    <row r="115" ht="14.25" spans="1:25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</row>
    <row r="116" ht="14.25" spans="1:25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  <c r="IS116" s="7"/>
    </row>
    <row r="117" ht="14.25" spans="1:25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</row>
    <row r="118" ht="14.25" spans="1:25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</row>
    <row r="119" ht="14.25" spans="1:25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</row>
    <row r="120" ht="14.25" spans="1:25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/>
      <c r="IQ120" s="7"/>
      <c r="IR120" s="7"/>
      <c r="IS120" s="7"/>
    </row>
    <row r="121" ht="14.25" spans="1:25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</row>
    <row r="122" ht="14.25" spans="1:25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</row>
    <row r="123" ht="14.25" spans="1:25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</row>
    <row r="124" ht="14.25" spans="1:25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</row>
    <row r="125" ht="14.25" spans="1:25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/>
      <c r="IS125" s="7"/>
    </row>
    <row r="126" ht="14.25" spans="1:25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</row>
    <row r="127" ht="14.25" spans="1:25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</row>
    <row r="128" ht="14.25" spans="1:25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</row>
    <row r="129" ht="14.25" spans="1:25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</row>
    <row r="130" ht="14.25" spans="1:25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</row>
    <row r="131" ht="14.25" spans="1:25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</row>
    <row r="132" ht="14.25" spans="1:25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</row>
    <row r="133" ht="14.25" spans="1:25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</row>
    <row r="134" ht="14.25" spans="1:25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/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/>
      <c r="IO134" s="7"/>
      <c r="IP134" s="7"/>
      <c r="IQ134" s="7"/>
      <c r="IR134" s="7"/>
      <c r="IS134" s="7"/>
    </row>
    <row r="135" ht="14.25" spans="1:25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</row>
    <row r="136" ht="14.25" spans="1:25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</row>
    <row r="137" ht="14.25" spans="1:25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</row>
    <row r="138" ht="14.25" spans="1:25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</row>
    <row r="139" ht="14.25" spans="1:25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</row>
    <row r="140" ht="14.25" spans="1:25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/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</row>
    <row r="141" ht="14.25" spans="1:25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</row>
    <row r="142" ht="14.25" spans="1:25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</row>
    <row r="143" ht="14.25" spans="1:25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</row>
    <row r="144" ht="14.25" spans="1:25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7"/>
      <c r="IF144" s="7"/>
      <c r="IG144" s="7"/>
      <c r="IH144" s="7"/>
      <c r="II144" s="7"/>
      <c r="IJ144" s="7"/>
      <c r="IK144" s="7"/>
      <c r="IL144" s="7"/>
      <c r="IM144" s="7"/>
      <c r="IN144" s="7"/>
      <c r="IO144" s="7"/>
      <c r="IP144" s="7"/>
      <c r="IQ144" s="7"/>
      <c r="IR144" s="7"/>
      <c r="IS144" s="7"/>
    </row>
    <row r="145" ht="14.25" spans="1:25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</row>
    <row r="146" ht="14.25" spans="1:25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</row>
    <row r="147" ht="14.25" spans="1:25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</row>
    <row r="148" ht="14.25" spans="1:25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</row>
    <row r="149" ht="14.25" spans="1:25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</row>
    <row r="150" ht="14.25" spans="1:25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</row>
    <row r="151" ht="14.25" spans="1:25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</row>
    <row r="152" ht="14.25" spans="1:25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</row>
    <row r="153" ht="14.25" spans="1:2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</row>
    <row r="154" ht="14.25" spans="1:25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</row>
    <row r="155" ht="14.25" spans="1:25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</row>
    <row r="156" ht="14.25" spans="1:25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</row>
    <row r="157" ht="14.25" spans="1:25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/>
      <c r="IN157" s="7"/>
      <c r="IO157" s="7"/>
      <c r="IP157" s="7"/>
      <c r="IQ157" s="7"/>
      <c r="IR157" s="7"/>
      <c r="IS157" s="7"/>
    </row>
    <row r="158" ht="14.25" spans="1:25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</row>
    <row r="159" ht="14.25" spans="1:25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/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</row>
    <row r="160" ht="14.25" spans="1:25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</row>
    <row r="161" ht="14.25" spans="1:25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</row>
    <row r="162" ht="14.25" spans="1:25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</row>
    <row r="163" ht="14.25" spans="1:25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</row>
    <row r="164" ht="14.25" spans="1:25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</row>
    <row r="165" ht="14.25" spans="1:25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</row>
    <row r="166" ht="14.25" spans="1:25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</row>
    <row r="167" ht="14.25" spans="1:25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</row>
    <row r="168" ht="14.25" spans="1:25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</row>
    <row r="169" ht="14.25" spans="1:25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</row>
    <row r="170" ht="14.25" spans="1:25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</row>
    <row r="171" ht="14.25" spans="1:25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  <c r="IN171" s="7"/>
      <c r="IO171" s="7"/>
      <c r="IP171" s="7"/>
      <c r="IQ171" s="7"/>
      <c r="IR171" s="7"/>
      <c r="IS171" s="7"/>
    </row>
    <row r="172" ht="14.25" spans="1:25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</row>
    <row r="173" ht="14.25" spans="1:25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/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</row>
    <row r="174" ht="14.25" spans="1:25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7"/>
      <c r="IF174" s="7"/>
      <c r="IG174" s="7"/>
      <c r="IH174" s="7"/>
      <c r="II174" s="7"/>
      <c r="IJ174" s="7"/>
      <c r="IK174" s="7"/>
      <c r="IL174" s="7"/>
      <c r="IM174" s="7"/>
      <c r="IN174" s="7"/>
      <c r="IO174" s="7"/>
      <c r="IP174" s="7"/>
      <c r="IQ174" s="7"/>
      <c r="IR174" s="7"/>
      <c r="IS174" s="7"/>
    </row>
    <row r="175" ht="14.25" spans="1:25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  <c r="IN175" s="7"/>
      <c r="IO175" s="7"/>
      <c r="IP175" s="7"/>
      <c r="IQ175" s="7"/>
      <c r="IR175" s="7"/>
      <c r="IS175" s="7"/>
    </row>
    <row r="176" ht="14.25" spans="1:25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  <c r="IN176" s="7"/>
      <c r="IO176" s="7"/>
      <c r="IP176" s="7"/>
      <c r="IQ176" s="7"/>
      <c r="IR176" s="7"/>
      <c r="IS176" s="7"/>
    </row>
    <row r="177" ht="14.25" spans="1:25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/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</row>
    <row r="178" ht="14.25" spans="1:25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</row>
    <row r="179" ht="14.25" spans="1:25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</row>
    <row r="180" ht="14.25" spans="1:25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</row>
    <row r="181" ht="14.25" spans="1:25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  <c r="ID181" s="7"/>
      <c r="IE181" s="7"/>
      <c r="IF181" s="7"/>
      <c r="IG181" s="7"/>
      <c r="IH181" s="7"/>
      <c r="II181" s="7"/>
      <c r="IJ181" s="7"/>
      <c r="IK181" s="7"/>
      <c r="IL181" s="7"/>
      <c r="IM181" s="7"/>
      <c r="IN181" s="7"/>
      <c r="IO181" s="7"/>
      <c r="IP181" s="7"/>
      <c r="IQ181" s="7"/>
      <c r="IR181" s="7"/>
      <c r="IS181" s="7"/>
    </row>
    <row r="182" ht="14.25" spans="1:25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  <c r="IN182" s="7"/>
      <c r="IO182" s="7"/>
      <c r="IP182" s="7"/>
      <c r="IQ182" s="7"/>
      <c r="IR182" s="7"/>
      <c r="IS182" s="7"/>
    </row>
    <row r="183" ht="14.25" spans="1:25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</row>
    <row r="184" ht="14.25" spans="1:25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</row>
    <row r="185" ht="14.25" spans="1:25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  <c r="IN185" s="7"/>
      <c r="IO185" s="7"/>
      <c r="IP185" s="7"/>
      <c r="IQ185" s="7"/>
      <c r="IR185" s="7"/>
      <c r="IS185" s="7"/>
    </row>
    <row r="186" ht="14.25" spans="1:25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  <c r="IN186" s="7"/>
      <c r="IO186" s="7"/>
      <c r="IP186" s="7"/>
      <c r="IQ186" s="7"/>
      <c r="IR186" s="7"/>
      <c r="IS186" s="7"/>
    </row>
    <row r="187" ht="14.25" spans="1:25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  <c r="IS187" s="7"/>
    </row>
    <row r="188" ht="14.25" spans="1:25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  <c r="IN188" s="7"/>
      <c r="IO188" s="7"/>
      <c r="IP188" s="7"/>
      <c r="IQ188" s="7"/>
      <c r="IR188" s="7"/>
      <c r="IS188" s="7"/>
    </row>
    <row r="189" ht="14.25" spans="1:25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  <c r="IN189" s="7"/>
      <c r="IO189" s="7"/>
      <c r="IP189" s="7"/>
      <c r="IQ189" s="7"/>
      <c r="IR189" s="7"/>
      <c r="IS189" s="7"/>
    </row>
    <row r="190" ht="14.25" spans="1:25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  <c r="IN190" s="7"/>
      <c r="IO190" s="7"/>
      <c r="IP190" s="7"/>
      <c r="IQ190" s="7"/>
      <c r="IR190" s="7"/>
      <c r="IS190" s="7"/>
    </row>
    <row r="191" ht="14.25" spans="1:25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</row>
    <row r="192" ht="14.25" spans="1:25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  <c r="IN192" s="7"/>
      <c r="IO192" s="7"/>
      <c r="IP192" s="7"/>
      <c r="IQ192" s="7"/>
      <c r="IR192" s="7"/>
      <c r="IS192" s="7"/>
    </row>
    <row r="193" ht="14.25" spans="1:25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  <c r="IN193" s="7"/>
      <c r="IO193" s="7"/>
      <c r="IP193" s="7"/>
      <c r="IQ193" s="7"/>
      <c r="IR193" s="7"/>
      <c r="IS193" s="7"/>
    </row>
    <row r="194" ht="14.25" spans="1:25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</row>
    <row r="195" ht="14.25" spans="1:25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  <c r="IN195" s="7"/>
      <c r="IO195" s="7"/>
      <c r="IP195" s="7"/>
      <c r="IQ195" s="7"/>
      <c r="IR195" s="7"/>
      <c r="IS195" s="7"/>
    </row>
    <row r="196" ht="14.25" spans="1:25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</row>
    <row r="197" ht="14.25" spans="1:25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  <c r="IS197" s="7"/>
    </row>
    <row r="198" ht="14.25" spans="1:25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  <c r="IN198" s="7"/>
      <c r="IO198" s="7"/>
      <c r="IP198" s="7"/>
      <c r="IQ198" s="7"/>
      <c r="IR198" s="7"/>
      <c r="IS198" s="7"/>
    </row>
    <row r="199" ht="14.25" spans="1:25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  <c r="IN199" s="7"/>
      <c r="IO199" s="7"/>
      <c r="IP199" s="7"/>
      <c r="IQ199" s="7"/>
      <c r="IR199" s="7"/>
      <c r="IS199" s="7"/>
    </row>
    <row r="200" ht="14.25" spans="1:25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  <c r="IN200" s="7"/>
      <c r="IO200" s="7"/>
      <c r="IP200" s="7"/>
      <c r="IQ200" s="7"/>
      <c r="IR200" s="7"/>
      <c r="IS200" s="7"/>
    </row>
    <row r="201" ht="14.25" spans="1:25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</row>
    <row r="202" ht="14.25" spans="1:25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  <c r="IN202" s="7"/>
      <c r="IO202" s="7"/>
      <c r="IP202" s="7"/>
      <c r="IQ202" s="7"/>
      <c r="IR202" s="7"/>
      <c r="IS202" s="7"/>
    </row>
    <row r="203" ht="14.25" spans="1:25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</row>
    <row r="204" ht="14.25" spans="1:25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  <c r="IS204" s="7"/>
    </row>
    <row r="205" ht="14.25" spans="1:25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</row>
    <row r="206" ht="14.25" spans="1:25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</row>
    <row r="207" ht="14.25" spans="1:25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</row>
    <row r="208" ht="14.25" spans="1:25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  <c r="IC208" s="7"/>
      <c r="ID208" s="7"/>
      <c r="IE208" s="7"/>
      <c r="IF208" s="7"/>
      <c r="IG208" s="7"/>
      <c r="IH208" s="7"/>
      <c r="II208" s="7"/>
      <c r="IJ208" s="7"/>
      <c r="IK208" s="7"/>
      <c r="IL208" s="7"/>
      <c r="IM208" s="7"/>
      <c r="IN208" s="7"/>
      <c r="IO208" s="7"/>
      <c r="IP208" s="7"/>
      <c r="IQ208" s="7"/>
      <c r="IR208" s="7"/>
      <c r="IS208" s="7"/>
    </row>
    <row r="209" ht="14.25" spans="1:25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  <c r="IC209" s="7"/>
      <c r="ID209" s="7"/>
      <c r="IE209" s="7"/>
      <c r="IF209" s="7"/>
      <c r="IG209" s="7"/>
      <c r="IH209" s="7"/>
      <c r="II209" s="7"/>
      <c r="IJ209" s="7"/>
      <c r="IK209" s="7"/>
      <c r="IL209" s="7"/>
      <c r="IM209" s="7"/>
      <c r="IN209" s="7"/>
      <c r="IO209" s="7"/>
      <c r="IP209" s="7"/>
      <c r="IQ209" s="7"/>
      <c r="IR209" s="7"/>
      <c r="IS209" s="7"/>
    </row>
    <row r="210" ht="14.25" spans="1:25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  <c r="IC210" s="7"/>
      <c r="ID210" s="7"/>
      <c r="IE210" s="7"/>
      <c r="IF210" s="7"/>
      <c r="IG210" s="7"/>
      <c r="IH210" s="7"/>
      <c r="II210" s="7"/>
      <c r="IJ210" s="7"/>
      <c r="IK210" s="7"/>
      <c r="IL210" s="7"/>
      <c r="IM210" s="7"/>
      <c r="IN210" s="7"/>
      <c r="IO210" s="7"/>
      <c r="IP210" s="7"/>
      <c r="IQ210" s="7"/>
      <c r="IR210" s="7"/>
      <c r="IS210" s="7"/>
    </row>
    <row r="211" ht="14.25" spans="1:25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  <c r="IC211" s="7"/>
      <c r="ID211" s="7"/>
      <c r="IE211" s="7"/>
      <c r="IF211" s="7"/>
      <c r="IG211" s="7"/>
      <c r="IH211" s="7"/>
      <c r="II211" s="7"/>
      <c r="IJ211" s="7"/>
      <c r="IK211" s="7"/>
      <c r="IL211" s="7"/>
      <c r="IM211" s="7"/>
      <c r="IN211" s="7"/>
      <c r="IO211" s="7"/>
      <c r="IP211" s="7"/>
      <c r="IQ211" s="7"/>
      <c r="IR211" s="7"/>
      <c r="IS211" s="7"/>
    </row>
    <row r="212" ht="14.25" spans="1:25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  <c r="IN212" s="7"/>
      <c r="IO212" s="7"/>
      <c r="IP212" s="7"/>
      <c r="IQ212" s="7"/>
      <c r="IR212" s="7"/>
      <c r="IS212" s="7"/>
    </row>
    <row r="213" ht="14.25" spans="1:25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  <c r="IN213" s="7"/>
      <c r="IO213" s="7"/>
      <c r="IP213" s="7"/>
      <c r="IQ213" s="7"/>
      <c r="IR213" s="7"/>
      <c r="IS213" s="7"/>
    </row>
    <row r="214" ht="14.25" spans="1:25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  <c r="IN214" s="7"/>
      <c r="IO214" s="7"/>
      <c r="IP214" s="7"/>
      <c r="IQ214" s="7"/>
      <c r="IR214" s="7"/>
      <c r="IS214" s="7"/>
    </row>
    <row r="215" ht="14.25" spans="1:25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  <c r="IN215" s="7"/>
      <c r="IO215" s="7"/>
      <c r="IP215" s="7"/>
      <c r="IQ215" s="7"/>
      <c r="IR215" s="7"/>
      <c r="IS215" s="7"/>
    </row>
    <row r="216" ht="14.25" spans="1:25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/>
      <c r="IQ216" s="7"/>
      <c r="IR216" s="7"/>
      <c r="IS216" s="7"/>
    </row>
    <row r="217" ht="14.25" spans="1:25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  <c r="IN217" s="7"/>
      <c r="IO217" s="7"/>
      <c r="IP217" s="7"/>
      <c r="IQ217" s="7"/>
      <c r="IR217" s="7"/>
      <c r="IS217" s="7"/>
    </row>
    <row r="218" ht="14.25" spans="1:25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  <c r="IN218" s="7"/>
      <c r="IO218" s="7"/>
      <c r="IP218" s="7"/>
      <c r="IQ218" s="7"/>
      <c r="IR218" s="7"/>
      <c r="IS218" s="7"/>
    </row>
    <row r="219" ht="14.25" spans="1:25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  <c r="IN219" s="7"/>
      <c r="IO219" s="7"/>
      <c r="IP219" s="7"/>
      <c r="IQ219" s="7"/>
      <c r="IR219" s="7"/>
      <c r="IS219" s="7"/>
    </row>
    <row r="220" ht="14.25" spans="1:25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  <c r="IN220" s="7"/>
      <c r="IO220" s="7"/>
      <c r="IP220" s="7"/>
      <c r="IQ220" s="7"/>
      <c r="IR220" s="7"/>
      <c r="IS220" s="7"/>
    </row>
    <row r="221" ht="14.25" spans="1:25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  <c r="IN221" s="7"/>
      <c r="IO221" s="7"/>
      <c r="IP221" s="7"/>
      <c r="IQ221" s="7"/>
      <c r="IR221" s="7"/>
      <c r="IS221" s="7"/>
    </row>
    <row r="222" ht="14.25" spans="1:25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  <c r="IN222" s="7"/>
      <c r="IO222" s="7"/>
      <c r="IP222" s="7"/>
      <c r="IQ222" s="7"/>
      <c r="IR222" s="7"/>
      <c r="IS222" s="7"/>
    </row>
    <row r="223" ht="14.25" spans="1:25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  <c r="IN223" s="7"/>
      <c r="IO223" s="7"/>
      <c r="IP223" s="7"/>
      <c r="IQ223" s="7"/>
      <c r="IR223" s="7"/>
      <c r="IS223" s="7"/>
    </row>
    <row r="224" ht="14.25" spans="1:25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  <c r="IN224" s="7"/>
      <c r="IO224" s="7"/>
      <c r="IP224" s="7"/>
      <c r="IQ224" s="7"/>
      <c r="IR224" s="7"/>
      <c r="IS224" s="7"/>
    </row>
    <row r="225" ht="14.25" spans="1:25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  <c r="IN225" s="7"/>
      <c r="IO225" s="7"/>
      <c r="IP225" s="7"/>
      <c r="IQ225" s="7"/>
      <c r="IR225" s="7"/>
      <c r="IS225" s="7"/>
    </row>
    <row r="226" ht="14.25" spans="1:25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  <c r="IN226" s="7"/>
      <c r="IO226" s="7"/>
      <c r="IP226" s="7"/>
      <c r="IQ226" s="7"/>
      <c r="IR226" s="7"/>
      <c r="IS226" s="7"/>
    </row>
    <row r="227" ht="14.25" spans="1:25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  <c r="IN227" s="7"/>
      <c r="IO227" s="7"/>
      <c r="IP227" s="7"/>
      <c r="IQ227" s="7"/>
      <c r="IR227" s="7"/>
      <c r="IS227" s="7"/>
    </row>
    <row r="228" ht="14.25" spans="1:25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  <c r="IJ228" s="7"/>
      <c r="IK228" s="7"/>
      <c r="IL228" s="7"/>
      <c r="IM228" s="7"/>
      <c r="IN228" s="7"/>
      <c r="IO228" s="7"/>
      <c r="IP228" s="7"/>
      <c r="IQ228" s="7"/>
      <c r="IR228" s="7"/>
      <c r="IS228" s="7"/>
    </row>
    <row r="229" ht="14.25" spans="1:25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  <c r="IN229" s="7"/>
      <c r="IO229" s="7"/>
      <c r="IP229" s="7"/>
      <c r="IQ229" s="7"/>
      <c r="IR229" s="7"/>
      <c r="IS229" s="7"/>
    </row>
    <row r="230" ht="14.25" spans="1:25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  <c r="IS230" s="7"/>
    </row>
    <row r="231" ht="14.25" spans="1:25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  <c r="IN231" s="7"/>
      <c r="IO231" s="7"/>
      <c r="IP231" s="7"/>
      <c r="IQ231" s="7"/>
      <c r="IR231" s="7"/>
      <c r="IS231" s="7"/>
    </row>
    <row r="232" ht="14.25" spans="1:25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  <c r="IN232" s="7"/>
      <c r="IO232" s="7"/>
      <c r="IP232" s="7"/>
      <c r="IQ232" s="7"/>
      <c r="IR232" s="7"/>
      <c r="IS232" s="7"/>
    </row>
    <row r="233" ht="14.25" spans="1:25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  <c r="IN233" s="7"/>
      <c r="IO233" s="7"/>
      <c r="IP233" s="7"/>
      <c r="IQ233" s="7"/>
      <c r="IR233" s="7"/>
      <c r="IS233" s="7"/>
    </row>
    <row r="234" ht="14.25" spans="1:25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  <c r="IJ234" s="7"/>
      <c r="IK234" s="7"/>
      <c r="IL234" s="7"/>
      <c r="IM234" s="7"/>
      <c r="IN234" s="7"/>
      <c r="IO234" s="7"/>
      <c r="IP234" s="7"/>
      <c r="IQ234" s="7"/>
      <c r="IR234" s="7"/>
      <c r="IS234" s="7"/>
    </row>
    <row r="235" ht="14.25" spans="1:25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  <c r="IJ235" s="7"/>
      <c r="IK235" s="7"/>
      <c r="IL235" s="7"/>
      <c r="IM235" s="7"/>
      <c r="IN235" s="7"/>
      <c r="IO235" s="7"/>
      <c r="IP235" s="7"/>
      <c r="IQ235" s="7"/>
      <c r="IR235" s="7"/>
      <c r="IS235" s="7"/>
    </row>
    <row r="236" ht="14.25" spans="1:25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  <c r="IN236" s="7"/>
      <c r="IO236" s="7"/>
      <c r="IP236" s="7"/>
      <c r="IQ236" s="7"/>
      <c r="IR236" s="7"/>
      <c r="IS236" s="7"/>
    </row>
    <row r="237" ht="14.25" spans="1:25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  <c r="IN237" s="7"/>
      <c r="IO237" s="7"/>
      <c r="IP237" s="7"/>
      <c r="IQ237" s="7"/>
      <c r="IR237" s="7"/>
      <c r="IS237" s="7"/>
    </row>
    <row r="238" ht="14.25" spans="1:25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  <c r="IN238" s="7"/>
      <c r="IO238" s="7"/>
      <c r="IP238" s="7"/>
      <c r="IQ238" s="7"/>
      <c r="IR238" s="7"/>
      <c r="IS238" s="7"/>
    </row>
    <row r="239" ht="14.25" spans="1:25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  <c r="IN239" s="7"/>
      <c r="IO239" s="7"/>
      <c r="IP239" s="7"/>
      <c r="IQ239" s="7"/>
      <c r="IR239" s="7"/>
      <c r="IS239" s="7"/>
    </row>
    <row r="240" ht="14.25" spans="1:25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  <c r="IN240" s="7"/>
      <c r="IO240" s="7"/>
      <c r="IP240" s="7"/>
      <c r="IQ240" s="7"/>
      <c r="IR240" s="7"/>
      <c r="IS240" s="7"/>
    </row>
    <row r="241" ht="14.25" spans="1:25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  <c r="ID241" s="7"/>
      <c r="IE241" s="7"/>
      <c r="IF241" s="7"/>
      <c r="IG241" s="7"/>
      <c r="IH241" s="7"/>
      <c r="II241" s="7"/>
      <c r="IJ241" s="7"/>
      <c r="IK241" s="7"/>
      <c r="IL241" s="7"/>
      <c r="IM241" s="7"/>
      <c r="IN241" s="7"/>
      <c r="IO241" s="7"/>
      <c r="IP241" s="7"/>
      <c r="IQ241" s="7"/>
      <c r="IR241" s="7"/>
      <c r="IS241" s="7"/>
    </row>
    <row r="242" ht="14.25" spans="1:25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  <c r="IN242" s="7"/>
      <c r="IO242" s="7"/>
      <c r="IP242" s="7"/>
      <c r="IQ242" s="7"/>
      <c r="IR242" s="7"/>
      <c r="IS242" s="7"/>
    </row>
    <row r="243" ht="14.25" spans="1:25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  <c r="IN243" s="7"/>
      <c r="IO243" s="7"/>
      <c r="IP243" s="7"/>
      <c r="IQ243" s="7"/>
      <c r="IR243" s="7"/>
      <c r="IS243" s="7"/>
    </row>
    <row r="244" ht="14.25" spans="1:25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  <c r="IC244" s="7"/>
      <c r="ID244" s="7"/>
      <c r="IE244" s="7"/>
      <c r="IF244" s="7"/>
      <c r="IG244" s="7"/>
      <c r="IH244" s="7"/>
      <c r="II244" s="7"/>
      <c r="IJ244" s="7"/>
      <c r="IK244" s="7"/>
      <c r="IL244" s="7"/>
      <c r="IM244" s="7"/>
      <c r="IN244" s="7"/>
      <c r="IO244" s="7"/>
      <c r="IP244" s="7"/>
      <c r="IQ244" s="7"/>
      <c r="IR244" s="7"/>
      <c r="IS244" s="7"/>
    </row>
    <row r="245" ht="14.25" spans="1:25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  <c r="IN245" s="7"/>
      <c r="IO245" s="7"/>
      <c r="IP245" s="7"/>
      <c r="IQ245" s="7"/>
      <c r="IR245" s="7"/>
      <c r="IS245" s="7"/>
    </row>
    <row r="246" ht="14.25" spans="1:25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  <c r="IN246" s="7"/>
      <c r="IO246" s="7"/>
      <c r="IP246" s="7"/>
      <c r="IQ246" s="7"/>
      <c r="IR246" s="7"/>
      <c r="IS246" s="7"/>
    </row>
    <row r="247" ht="14.25" spans="1:25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  <c r="IN247" s="7"/>
      <c r="IO247" s="7"/>
      <c r="IP247" s="7"/>
      <c r="IQ247" s="7"/>
      <c r="IR247" s="7"/>
      <c r="IS247" s="7"/>
    </row>
    <row r="248" ht="14.25" spans="1:25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  <c r="IN248" s="7"/>
      <c r="IO248" s="7"/>
      <c r="IP248" s="7"/>
      <c r="IQ248" s="7"/>
      <c r="IR248" s="7"/>
      <c r="IS248" s="7"/>
    </row>
    <row r="249" ht="14.25" spans="1:25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  <c r="IN249" s="7"/>
      <c r="IO249" s="7"/>
      <c r="IP249" s="7"/>
      <c r="IQ249" s="7"/>
      <c r="IR249" s="7"/>
      <c r="IS249" s="7"/>
    </row>
    <row r="250" ht="14.25" spans="1:25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</row>
  </sheetData>
  <mergeCells count="4">
    <mergeCell ref="A1:I1"/>
    <mergeCell ref="A2:I2"/>
    <mergeCell ref="A3:I3"/>
    <mergeCell ref="A4:I4"/>
  </mergeCells>
  <pageMargins left="0.7" right="0.7" top="0.393055555555556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新增表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紜龍</cp:lastModifiedBy>
  <dcterms:created xsi:type="dcterms:W3CDTF">2022-05-16T02:32:00Z</dcterms:created>
  <dcterms:modified xsi:type="dcterms:W3CDTF">2026-03-31T00:38:13Z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314453A4865B477EBEC12949244D4869_13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